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985" activeTab="0"/>
  </bookViews>
  <sheets>
    <sheet name="МРЮ-8" sheetId="1" r:id="rId1"/>
  </sheets>
  <definedNames>
    <definedName name="_xlnm.Print_Titles" localSheetId="0">'МРЮ-8'!$21:$23</definedName>
    <definedName name="_xlnm.Print_Area" localSheetId="0">'МРЮ-8'!$A$1:$J$58</definedName>
  </definedNames>
  <calcPr fullCalcOnLoad="1"/>
</workbook>
</file>

<file path=xl/sharedStrings.xml><?xml version="1.0" encoding="utf-8"?>
<sst xmlns="http://schemas.openxmlformats.org/spreadsheetml/2006/main" count="98" uniqueCount="56">
  <si>
    <t>Объект</t>
  </si>
  <si>
    <t>руб.</t>
  </si>
  <si>
    <t>Наименование работ</t>
  </si>
  <si>
    <t>Единица измерения</t>
  </si>
  <si>
    <t>количество</t>
  </si>
  <si>
    <t>Выполнено работ</t>
  </si>
  <si>
    <t>Итого</t>
  </si>
  <si>
    <t>Х</t>
  </si>
  <si>
    <t>(наименование)</t>
  </si>
  <si>
    <t>цена за единицу,
руб.</t>
  </si>
  <si>
    <t>стоимость,
руб.</t>
  </si>
  <si>
    <t>(расшифровка подписи)</t>
  </si>
  <si>
    <t>инвентарный №</t>
  </si>
  <si>
    <t>Обоснование единичной расценки</t>
  </si>
  <si>
    <t xml:space="preserve">Утверждена Приказом </t>
  </si>
  <si>
    <t>№ п/п</t>
  </si>
  <si>
    <t>Итого по акту</t>
  </si>
  <si>
    <t>Подразделение-заказчик</t>
  </si>
  <si>
    <t>Подразделение-исполнитель</t>
  </si>
  <si>
    <t>О ПРИЕМКЕ ВЫПОЛНЕННЫХ РЕМОНТНЫХ РАБОТ ХОЗЯЙСТВЕННЫМ СПОСОБОМ</t>
  </si>
  <si>
    <t>1.1.</t>
  </si>
  <si>
    <t>1</t>
  </si>
  <si>
    <t>Расчистка трасс ВЛ, поддержание проектных расзмеров ширины просек</t>
  </si>
  <si>
    <t>1.2.</t>
  </si>
  <si>
    <t>Расчеты с ФСС по ЕСН</t>
  </si>
  <si>
    <t>Расчеты с ФСС по НСППЗ</t>
  </si>
  <si>
    <t>Расчеты с ПФ по ЕСН</t>
  </si>
  <si>
    <t>Расчеты с ФОМС</t>
  </si>
  <si>
    <t>Отчисления на социальные нужды всего: в т.ч.</t>
  </si>
  <si>
    <t xml:space="preserve">Оплата труда всего в т.ч. </t>
  </si>
  <si>
    <t>Материалы всего в т.ч.:</t>
  </si>
  <si>
    <t>1.3.</t>
  </si>
  <si>
    <t>л</t>
  </si>
  <si>
    <t>дополнительная</t>
  </si>
  <si>
    <t>Основная</t>
  </si>
  <si>
    <t>основные</t>
  </si>
  <si>
    <t>вспомогательные</t>
  </si>
  <si>
    <t>ГСМ</t>
  </si>
  <si>
    <t>Сдал (начальник службы-исполнителя)</t>
  </si>
  <si>
    <t>Принял (начальник службы-заказчика)</t>
  </si>
  <si>
    <t>(наименование, код)</t>
  </si>
  <si>
    <t xml:space="preserve">Код элемента  затрат </t>
  </si>
  <si>
    <t xml:space="preserve">Код статьи  затрат </t>
  </si>
  <si>
    <t>Вид ремонта</t>
  </si>
  <si>
    <t>текущий/капитальный</t>
  </si>
  <si>
    <t>Утверждаю:</t>
  </si>
  <si>
    <t>номер документа</t>
  </si>
  <si>
    <t>дата составления</t>
  </si>
  <si>
    <t>отчетный период</t>
  </si>
  <si>
    <t>___    _______  200_г.</t>
  </si>
  <si>
    <t xml:space="preserve">АКТ </t>
  </si>
  <si>
    <t>Форма № МРЮ-8</t>
  </si>
  <si>
    <t>ОАО "МРСК Юга"</t>
  </si>
  <si>
    <t>Начальник (структурное подразделение экономического управления)</t>
  </si>
  <si>
    <t>Начальник (структурное подразделение тех.эксплуатации и ремонтов)</t>
  </si>
  <si>
    <t>от 24.12.2008  № 307-А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</si>
</sst>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workbookViewId="0" topLeftCell="A1">
      <selection activeCell="J16" sqref="J16"/>
    </sheetView>
  </sheetViews>
  <sheetFormatPr defaultColWidth="9.140625" defaultRowHeight="15"/>
  <cols>
    <col min="1" max="1" width="7.28125" style="14" customWidth="1"/>
    <col min="2" max="2" width="19.421875" style="35" customWidth="1"/>
    <col min="3" max="3" width="15.57421875" style="35" customWidth="1"/>
    <col min="4" max="5" width="13.28125" style="14" customWidth="1"/>
    <col min="6" max="6" width="12.8515625" style="14" customWidth="1"/>
    <col min="7" max="7" width="11.140625" style="14" customWidth="1"/>
    <col min="8" max="8" width="11.421875" style="14" customWidth="1"/>
    <col min="9" max="9" width="16.00390625" style="14" customWidth="1"/>
    <col min="10" max="10" width="22.8515625" style="14" customWidth="1"/>
    <col min="11" max="16384" width="9.140625" style="14" customWidth="1"/>
  </cols>
  <sheetData>
    <row r="1" s="13" customFormat="1" ht="15">
      <c r="J1" s="28" t="s">
        <v>51</v>
      </c>
    </row>
    <row r="2" s="13" customFormat="1" ht="15">
      <c r="J2" s="28" t="s">
        <v>14</v>
      </c>
    </row>
    <row r="3" s="13" customFormat="1" ht="15">
      <c r="J3" s="28" t="s">
        <v>52</v>
      </c>
    </row>
    <row r="4" s="13" customFormat="1" ht="15">
      <c r="J4" s="28" t="s">
        <v>55</v>
      </c>
    </row>
    <row r="5" s="13" customFormat="1" ht="12">
      <c r="J5" s="17"/>
    </row>
    <row r="6" spans="1:10" s="28" customFormat="1" ht="15">
      <c r="A6" s="28" t="s">
        <v>17</v>
      </c>
      <c r="B6" s="37"/>
      <c r="C6" s="50"/>
      <c r="D6" s="51"/>
      <c r="J6" s="22" t="s">
        <v>45</v>
      </c>
    </row>
    <row r="7" spans="2:10" s="28" customFormat="1" ht="15">
      <c r="B7" s="37"/>
      <c r="C7" s="82" t="s">
        <v>40</v>
      </c>
      <c r="D7" s="82"/>
      <c r="J7" s="51"/>
    </row>
    <row r="8" spans="1:10" s="28" customFormat="1" ht="15">
      <c r="A8" s="28" t="s">
        <v>18</v>
      </c>
      <c r="B8" s="37"/>
      <c r="C8" s="50"/>
      <c r="D8" s="51"/>
      <c r="J8" s="63"/>
    </row>
    <row r="9" spans="2:10" s="28" customFormat="1" ht="15">
      <c r="B9" s="37"/>
      <c r="C9" s="82" t="s">
        <v>40</v>
      </c>
      <c r="D9" s="82"/>
      <c r="J9" s="28" t="s">
        <v>49</v>
      </c>
    </row>
    <row r="10" spans="2:11" s="13" customFormat="1" ht="12">
      <c r="B10" s="34"/>
      <c r="C10" s="49"/>
      <c r="D10" s="49"/>
      <c r="K10" s="17"/>
    </row>
    <row r="11" spans="2:11" s="13" customFormat="1" ht="12">
      <c r="B11" s="34"/>
      <c r="C11" s="49"/>
      <c r="D11" s="49"/>
      <c r="K11" s="17"/>
    </row>
    <row r="12" s="13" customFormat="1" ht="12">
      <c r="K12" s="17"/>
    </row>
    <row r="13" spans="1:10" s="1" customFormat="1" ht="15" customHeight="1">
      <c r="A13" s="1" t="s">
        <v>0</v>
      </c>
      <c r="B13" s="10"/>
      <c r="C13" s="10"/>
      <c r="D13" s="18"/>
      <c r="E13" s="18"/>
      <c r="F13" s="1" t="s">
        <v>43</v>
      </c>
      <c r="G13" s="65" t="s">
        <v>44</v>
      </c>
      <c r="H13" s="65"/>
      <c r="I13" s="47" t="s">
        <v>12</v>
      </c>
      <c r="J13" s="25"/>
    </row>
    <row r="14" spans="2:8" s="17" customFormat="1" ht="12.75">
      <c r="B14" s="83" t="s">
        <v>8</v>
      </c>
      <c r="C14" s="83"/>
      <c r="D14" s="83"/>
      <c r="E14" s="83"/>
      <c r="G14" s="19"/>
      <c r="H14" s="48"/>
    </row>
    <row r="15" spans="2:8" s="17" customFormat="1" ht="12.75">
      <c r="B15" s="49"/>
      <c r="C15" s="49"/>
      <c r="D15" s="49"/>
      <c r="E15" s="49"/>
      <c r="G15" s="19"/>
      <c r="H15" s="48"/>
    </row>
    <row r="16" spans="2:8" s="17" customFormat="1" ht="12.75">
      <c r="B16" s="49"/>
      <c r="C16" s="49"/>
      <c r="D16" s="52" t="s">
        <v>46</v>
      </c>
      <c r="E16" s="52" t="s">
        <v>47</v>
      </c>
      <c r="F16" s="54" t="s">
        <v>48</v>
      </c>
      <c r="G16" s="19"/>
      <c r="H16" s="48"/>
    </row>
    <row r="17" spans="2:8" s="1" customFormat="1" ht="14.25">
      <c r="B17" s="8"/>
      <c r="C17" s="9" t="s">
        <v>50</v>
      </c>
      <c r="D17" s="53"/>
      <c r="E17" s="53"/>
      <c r="F17" s="55"/>
      <c r="G17" s="21"/>
      <c r="H17" s="21"/>
    </row>
    <row r="18" spans="4:8" ht="10.5" customHeight="1">
      <c r="D18" s="29"/>
      <c r="E18" s="29"/>
      <c r="F18" s="29"/>
      <c r="G18" s="21"/>
      <c r="H18" s="21"/>
    </row>
    <row r="19" spans="2:5" s="1" customFormat="1" ht="14.25">
      <c r="B19" s="22" t="s">
        <v>19</v>
      </c>
      <c r="C19" s="9"/>
      <c r="E19" s="22"/>
    </row>
    <row r="20" spans="2:6" s="1" customFormat="1" ht="12.75">
      <c r="B20" s="36"/>
      <c r="C20" s="36"/>
      <c r="D20" s="23"/>
      <c r="E20" s="23"/>
      <c r="F20" s="23"/>
    </row>
    <row r="21" spans="1:10" s="1" customFormat="1" ht="12" customHeight="1">
      <c r="A21" s="66" t="s">
        <v>15</v>
      </c>
      <c r="B21" s="85" t="s">
        <v>2</v>
      </c>
      <c r="C21" s="86"/>
      <c r="D21" s="66" t="s">
        <v>13</v>
      </c>
      <c r="E21" s="66" t="s">
        <v>3</v>
      </c>
      <c r="F21" s="78" t="s">
        <v>5</v>
      </c>
      <c r="G21" s="79"/>
      <c r="H21" s="79"/>
      <c r="I21" s="68" t="s">
        <v>41</v>
      </c>
      <c r="J21" s="68" t="s">
        <v>42</v>
      </c>
    </row>
    <row r="22" spans="1:10" s="1" customFormat="1" ht="33" customHeight="1">
      <c r="A22" s="84"/>
      <c r="B22" s="87"/>
      <c r="C22" s="88"/>
      <c r="D22" s="84"/>
      <c r="E22" s="84"/>
      <c r="F22" s="32" t="s">
        <v>4</v>
      </c>
      <c r="G22" s="31" t="s">
        <v>9</v>
      </c>
      <c r="H22" s="31" t="s">
        <v>10</v>
      </c>
      <c r="I22" s="69"/>
      <c r="J22" s="69"/>
    </row>
    <row r="23" spans="1:10" s="42" customFormat="1" ht="12">
      <c r="A23" s="2">
        <v>1</v>
      </c>
      <c r="B23" s="74">
        <v>2</v>
      </c>
      <c r="C23" s="75"/>
      <c r="D23" s="32">
        <v>3</v>
      </c>
      <c r="E23" s="32">
        <v>4</v>
      </c>
      <c r="F23" s="32">
        <v>5</v>
      </c>
      <c r="G23" s="32">
        <v>6</v>
      </c>
      <c r="H23" s="32">
        <v>7</v>
      </c>
      <c r="I23" s="2">
        <v>8</v>
      </c>
      <c r="J23" s="2">
        <v>9</v>
      </c>
    </row>
    <row r="24" spans="1:10" s="1" customFormat="1" ht="26.25" customHeight="1">
      <c r="A24" s="41" t="s">
        <v>21</v>
      </c>
      <c r="B24" s="76" t="s">
        <v>22</v>
      </c>
      <c r="C24" s="77"/>
      <c r="D24" s="26"/>
      <c r="E24" s="27"/>
      <c r="F24" s="27"/>
      <c r="G24" s="27"/>
      <c r="H24" s="44"/>
      <c r="I24" s="24"/>
      <c r="J24" s="24"/>
    </row>
    <row r="25" spans="1:10" s="1" customFormat="1" ht="15">
      <c r="A25" s="25" t="s">
        <v>20</v>
      </c>
      <c r="B25" s="70" t="s">
        <v>29</v>
      </c>
      <c r="C25" s="71"/>
      <c r="D25" s="26"/>
      <c r="E25" s="27" t="s">
        <v>1</v>
      </c>
      <c r="F25" s="30" t="s">
        <v>7</v>
      </c>
      <c r="G25" s="30" t="s">
        <v>7</v>
      </c>
      <c r="H25" s="44"/>
      <c r="I25" s="30" t="s">
        <v>7</v>
      </c>
      <c r="J25" s="3" t="s">
        <v>7</v>
      </c>
    </row>
    <row r="26" spans="1:10" s="1" customFormat="1" ht="15">
      <c r="A26" s="25"/>
      <c r="B26" s="89" t="s">
        <v>34</v>
      </c>
      <c r="C26" s="90"/>
      <c r="D26" s="26"/>
      <c r="E26" s="27" t="s">
        <v>1</v>
      </c>
      <c r="F26" s="30" t="s">
        <v>7</v>
      </c>
      <c r="G26" s="30" t="s">
        <v>7</v>
      </c>
      <c r="H26" s="44"/>
      <c r="I26" s="5"/>
      <c r="J26" s="5"/>
    </row>
    <row r="27" spans="1:10" s="1" customFormat="1" ht="15">
      <c r="A27" s="25"/>
      <c r="B27" s="89" t="s">
        <v>33</v>
      </c>
      <c r="C27" s="90"/>
      <c r="D27" s="26"/>
      <c r="E27" s="27" t="s">
        <v>1</v>
      </c>
      <c r="F27" s="30" t="s">
        <v>7</v>
      </c>
      <c r="G27" s="30" t="s">
        <v>7</v>
      </c>
      <c r="H27" s="44"/>
      <c r="I27" s="5"/>
      <c r="J27" s="5"/>
    </row>
    <row r="28" spans="1:10" s="1" customFormat="1" ht="25.5" customHeight="1">
      <c r="A28" s="25" t="s">
        <v>23</v>
      </c>
      <c r="B28" s="70" t="s">
        <v>28</v>
      </c>
      <c r="C28" s="71"/>
      <c r="D28" s="26"/>
      <c r="E28" s="27" t="s">
        <v>1</v>
      </c>
      <c r="F28" s="30" t="s">
        <v>7</v>
      </c>
      <c r="G28" s="30" t="s">
        <v>7</v>
      </c>
      <c r="H28" s="44"/>
      <c r="I28" s="30" t="s">
        <v>7</v>
      </c>
      <c r="J28" s="3" t="s">
        <v>7</v>
      </c>
    </row>
    <row r="29" spans="1:10" s="1" customFormat="1" ht="15">
      <c r="A29" s="25"/>
      <c r="B29" s="70" t="s">
        <v>24</v>
      </c>
      <c r="C29" s="71"/>
      <c r="D29" s="26"/>
      <c r="E29" s="27" t="s">
        <v>1</v>
      </c>
      <c r="F29" s="30" t="s">
        <v>7</v>
      </c>
      <c r="G29" s="30" t="s">
        <v>7</v>
      </c>
      <c r="H29" s="44"/>
      <c r="I29" s="5"/>
      <c r="J29" s="5"/>
    </row>
    <row r="30" spans="1:10" s="1" customFormat="1" ht="15">
      <c r="A30" s="25"/>
      <c r="B30" s="70" t="s">
        <v>25</v>
      </c>
      <c r="C30" s="71"/>
      <c r="D30" s="26"/>
      <c r="E30" s="27" t="s">
        <v>1</v>
      </c>
      <c r="F30" s="30" t="s">
        <v>7</v>
      </c>
      <c r="G30" s="30" t="s">
        <v>7</v>
      </c>
      <c r="H30" s="44"/>
      <c r="I30" s="5"/>
      <c r="J30" s="5"/>
    </row>
    <row r="31" spans="1:10" s="1" customFormat="1" ht="15">
      <c r="A31" s="25"/>
      <c r="B31" s="70" t="s">
        <v>26</v>
      </c>
      <c r="C31" s="71"/>
      <c r="D31" s="26"/>
      <c r="E31" s="27" t="s">
        <v>1</v>
      </c>
      <c r="F31" s="30" t="s">
        <v>7</v>
      </c>
      <c r="G31" s="30" t="s">
        <v>7</v>
      </c>
      <c r="H31" s="44"/>
      <c r="I31" s="5"/>
      <c r="J31" s="5"/>
    </row>
    <row r="32" spans="1:10" s="1" customFormat="1" ht="15">
      <c r="A32" s="25"/>
      <c r="B32" s="70" t="s">
        <v>27</v>
      </c>
      <c r="C32" s="71"/>
      <c r="D32" s="26"/>
      <c r="E32" s="27" t="s">
        <v>1</v>
      </c>
      <c r="F32" s="30" t="s">
        <v>7</v>
      </c>
      <c r="G32" s="30" t="s">
        <v>7</v>
      </c>
      <c r="H32" s="44"/>
      <c r="I32" s="5"/>
      <c r="J32" s="5"/>
    </row>
    <row r="33" spans="1:10" ht="15">
      <c r="A33" s="25" t="s">
        <v>31</v>
      </c>
      <c r="B33" s="70" t="s">
        <v>30</v>
      </c>
      <c r="C33" s="71"/>
      <c r="D33" s="26"/>
      <c r="E33" s="27"/>
      <c r="F33" s="46"/>
      <c r="G33" s="27"/>
      <c r="H33" s="44"/>
      <c r="I33" s="30" t="s">
        <v>7</v>
      </c>
      <c r="J33" s="3" t="s">
        <v>7</v>
      </c>
    </row>
    <row r="34" spans="1:10" ht="15">
      <c r="A34" s="25"/>
      <c r="B34" s="70" t="s">
        <v>35</v>
      </c>
      <c r="C34" s="71"/>
      <c r="D34" s="26"/>
      <c r="E34" s="27"/>
      <c r="F34" s="46"/>
      <c r="G34" s="27"/>
      <c r="H34" s="44"/>
      <c r="I34" s="6"/>
      <c r="J34" s="5"/>
    </row>
    <row r="35" spans="1:10" ht="15">
      <c r="A35" s="25"/>
      <c r="B35" s="70" t="s">
        <v>36</v>
      </c>
      <c r="C35" s="71"/>
      <c r="D35" s="26"/>
      <c r="E35" s="27"/>
      <c r="F35" s="46"/>
      <c r="G35" s="27"/>
      <c r="H35" s="44"/>
      <c r="I35" s="6"/>
      <c r="J35" s="5"/>
    </row>
    <row r="36" spans="1:10" ht="15">
      <c r="A36" s="25"/>
      <c r="B36" s="70" t="s">
        <v>37</v>
      </c>
      <c r="C36" s="71"/>
      <c r="D36" s="26"/>
      <c r="E36" s="27" t="s">
        <v>32</v>
      </c>
      <c r="F36" s="46"/>
      <c r="G36" s="27"/>
      <c r="H36" s="44"/>
      <c r="I36" s="6"/>
      <c r="J36" s="5"/>
    </row>
    <row r="37" spans="1:10" ht="15">
      <c r="A37" s="25"/>
      <c r="B37" s="11"/>
      <c r="C37" s="12"/>
      <c r="D37" s="26"/>
      <c r="E37" s="27"/>
      <c r="F37" s="46"/>
      <c r="G37" s="27"/>
      <c r="H37" s="44"/>
      <c r="I37" s="6"/>
      <c r="J37" s="5"/>
    </row>
    <row r="38" spans="1:10" ht="15">
      <c r="A38" s="25"/>
      <c r="B38" s="11"/>
      <c r="C38" s="12"/>
      <c r="D38" s="26"/>
      <c r="E38" s="27"/>
      <c r="F38" s="46"/>
      <c r="G38" s="27"/>
      <c r="H38" s="44"/>
      <c r="I38" s="6"/>
      <c r="J38" s="5"/>
    </row>
    <row r="39" spans="1:10" ht="15">
      <c r="A39" s="25"/>
      <c r="B39" s="11"/>
      <c r="C39" s="12"/>
      <c r="D39" s="26"/>
      <c r="E39" s="24"/>
      <c r="F39" s="46"/>
      <c r="G39" s="27"/>
      <c r="H39" s="44"/>
      <c r="I39" s="6"/>
      <c r="J39" s="5"/>
    </row>
    <row r="40" spans="1:10" ht="15">
      <c r="A40" s="20"/>
      <c r="B40" s="56"/>
      <c r="C40" s="56"/>
      <c r="D40" s="20"/>
      <c r="E40" s="60" t="s">
        <v>6</v>
      </c>
      <c r="F40" s="59">
        <f>F33</f>
        <v>0</v>
      </c>
      <c r="G40" s="30" t="s">
        <v>7</v>
      </c>
      <c r="H40" s="45">
        <v>0</v>
      </c>
      <c r="I40" s="30" t="s">
        <v>7</v>
      </c>
      <c r="J40" s="3" t="s">
        <v>7</v>
      </c>
    </row>
    <row r="41" spans="1:10" s="15" customFormat="1" ht="15">
      <c r="A41" s="20"/>
      <c r="B41" s="56"/>
      <c r="C41" s="56"/>
      <c r="D41" s="20"/>
      <c r="E41" s="19"/>
      <c r="F41" s="57"/>
      <c r="G41" s="19"/>
      <c r="H41" s="58"/>
      <c r="I41" s="7"/>
      <c r="J41" s="4"/>
    </row>
    <row r="42" spans="1:10" ht="15">
      <c r="A42" s="25"/>
      <c r="B42" s="80"/>
      <c r="C42" s="81"/>
      <c r="D42" s="25"/>
      <c r="E42" s="24"/>
      <c r="F42" s="59"/>
      <c r="G42" s="24"/>
      <c r="H42" s="64"/>
      <c r="I42" s="6"/>
      <c r="J42" s="5"/>
    </row>
    <row r="43" spans="1:10" ht="15">
      <c r="A43" s="25"/>
      <c r="B43" s="11"/>
      <c r="C43" s="12"/>
      <c r="D43" s="26"/>
      <c r="E43" s="27"/>
      <c r="F43" s="46"/>
      <c r="G43" s="27"/>
      <c r="H43" s="44"/>
      <c r="I43" s="6"/>
      <c r="J43" s="5"/>
    </row>
    <row r="44" spans="1:10" ht="15">
      <c r="A44" s="25"/>
      <c r="B44" s="11"/>
      <c r="C44" s="12"/>
      <c r="D44" s="26"/>
      <c r="E44" s="27"/>
      <c r="F44" s="46"/>
      <c r="G44" s="27"/>
      <c r="H44" s="44"/>
      <c r="I44" s="6"/>
      <c r="J44" s="5"/>
    </row>
    <row r="45" spans="1:10" ht="15">
      <c r="A45" s="25"/>
      <c r="B45" s="11"/>
      <c r="C45" s="12"/>
      <c r="D45" s="26"/>
      <c r="E45" s="27"/>
      <c r="F45" s="46"/>
      <c r="G45" s="27"/>
      <c r="H45" s="44"/>
      <c r="I45" s="6"/>
      <c r="J45" s="5"/>
    </row>
    <row r="46" spans="1:10" ht="15">
      <c r="A46" s="25"/>
      <c r="B46" s="11"/>
      <c r="C46" s="12"/>
      <c r="D46" s="26"/>
      <c r="E46" s="27"/>
      <c r="F46" s="46"/>
      <c r="G46" s="27"/>
      <c r="H46" s="44"/>
      <c r="I46" s="6"/>
      <c r="J46" s="5"/>
    </row>
    <row r="47" spans="1:10" ht="15">
      <c r="A47" s="25"/>
      <c r="B47" s="70"/>
      <c r="C47" s="71"/>
      <c r="D47" s="26"/>
      <c r="E47" s="27"/>
      <c r="F47" s="46"/>
      <c r="G47" s="27"/>
      <c r="H47" s="44"/>
      <c r="I47" s="6"/>
      <c r="J47" s="6"/>
    </row>
    <row r="48" spans="1:10" ht="15">
      <c r="A48" s="20"/>
      <c r="B48" s="56"/>
      <c r="C48" s="56"/>
      <c r="D48" s="61"/>
      <c r="E48" s="60" t="s">
        <v>6</v>
      </c>
      <c r="F48" s="62" t="str">
        <f>F32</f>
        <v>Х</v>
      </c>
      <c r="G48" s="30" t="s">
        <v>7</v>
      </c>
      <c r="H48" s="45">
        <v>0</v>
      </c>
      <c r="I48" s="30" t="s">
        <v>7</v>
      </c>
      <c r="J48" s="3" t="s">
        <v>7</v>
      </c>
    </row>
    <row r="49" spans="1:10" ht="15">
      <c r="A49" s="28"/>
      <c r="B49" s="37"/>
      <c r="C49" s="37"/>
      <c r="D49" s="72" t="s">
        <v>16</v>
      </c>
      <c r="E49" s="73"/>
      <c r="F49" s="62">
        <f>F33</f>
        <v>0</v>
      </c>
      <c r="G49" s="30" t="s">
        <v>7</v>
      </c>
      <c r="H49" s="45">
        <v>0</v>
      </c>
      <c r="I49" s="30" t="s">
        <v>7</v>
      </c>
      <c r="J49" s="3" t="s">
        <v>7</v>
      </c>
    </row>
    <row r="51" spans="1:7" ht="15">
      <c r="A51" s="43" t="s">
        <v>38</v>
      </c>
      <c r="F51" s="16"/>
      <c r="G51" s="16"/>
    </row>
    <row r="52" spans="1:8" ht="15">
      <c r="A52" s="43"/>
      <c r="B52" s="38"/>
      <c r="C52" s="38"/>
      <c r="D52" s="15"/>
      <c r="E52" s="15"/>
      <c r="F52" s="67" t="s">
        <v>11</v>
      </c>
      <c r="G52" s="67"/>
      <c r="H52" s="15"/>
    </row>
    <row r="53" spans="1:8" s="17" customFormat="1" ht="12.75">
      <c r="A53" s="43" t="s">
        <v>39</v>
      </c>
      <c r="B53" s="39"/>
      <c r="C53" s="39"/>
      <c r="D53" s="33"/>
      <c r="E53" s="33"/>
      <c r="F53" s="33"/>
      <c r="G53" s="33"/>
      <c r="H53" s="33"/>
    </row>
    <row r="54" spans="1:8" s="13" customFormat="1" ht="12.75">
      <c r="A54" s="43"/>
      <c r="B54" s="40"/>
      <c r="C54" s="40"/>
      <c r="D54" s="21"/>
      <c r="E54" s="21"/>
      <c r="F54" s="67" t="s">
        <v>11</v>
      </c>
      <c r="G54" s="67"/>
      <c r="H54" s="21"/>
    </row>
    <row r="55" spans="1:8" ht="15">
      <c r="A55" s="43" t="s">
        <v>54</v>
      </c>
      <c r="B55" s="38"/>
      <c r="C55" s="38"/>
      <c r="D55" s="15"/>
      <c r="E55" s="15"/>
      <c r="F55" s="15"/>
      <c r="G55" s="15"/>
      <c r="H55" s="15"/>
    </row>
    <row r="56" spans="1:8" s="17" customFormat="1" ht="12.75">
      <c r="A56" s="43"/>
      <c r="B56" s="39"/>
      <c r="C56" s="39"/>
      <c r="D56" s="33"/>
      <c r="E56" s="33"/>
      <c r="F56" s="67" t="s">
        <v>11</v>
      </c>
      <c r="G56" s="67"/>
      <c r="H56" s="33"/>
    </row>
    <row r="57" spans="1:8" s="13" customFormat="1" ht="12.75">
      <c r="A57" s="43" t="s">
        <v>53</v>
      </c>
      <c r="B57" s="40"/>
      <c r="C57" s="40"/>
      <c r="D57" s="21"/>
      <c r="E57" s="21"/>
      <c r="F57" s="21"/>
      <c r="G57" s="21"/>
      <c r="H57" s="21"/>
    </row>
    <row r="58" spans="1:7" ht="15">
      <c r="A58" s="43"/>
      <c r="F58" s="67" t="s">
        <v>11</v>
      </c>
      <c r="G58" s="67"/>
    </row>
  </sheetData>
  <mergeCells count="32">
    <mergeCell ref="A21:A22"/>
    <mergeCell ref="F58:G58"/>
    <mergeCell ref="F54:G54"/>
    <mergeCell ref="B47:C47"/>
    <mergeCell ref="B26:C26"/>
    <mergeCell ref="B27:C27"/>
    <mergeCell ref="B34:C34"/>
    <mergeCell ref="B35:C35"/>
    <mergeCell ref="B28:C28"/>
    <mergeCell ref="B29:C29"/>
    <mergeCell ref="B30:C30"/>
    <mergeCell ref="B31:C31"/>
    <mergeCell ref="B32:C32"/>
    <mergeCell ref="B33:C33"/>
    <mergeCell ref="C7:D7"/>
    <mergeCell ref="C9:D9"/>
    <mergeCell ref="B14:E14"/>
    <mergeCell ref="J21:J22"/>
    <mergeCell ref="G13:H13"/>
    <mergeCell ref="D21:D22"/>
    <mergeCell ref="E21:E22"/>
    <mergeCell ref="B21:C22"/>
    <mergeCell ref="F56:G56"/>
    <mergeCell ref="I21:I22"/>
    <mergeCell ref="B36:C36"/>
    <mergeCell ref="F52:G52"/>
    <mergeCell ref="D49:E49"/>
    <mergeCell ref="B23:C23"/>
    <mergeCell ref="B24:C24"/>
    <mergeCell ref="B25:C25"/>
    <mergeCell ref="F21:H21"/>
    <mergeCell ref="B42:C42"/>
  </mergeCells>
  <printOptions/>
  <pageMargins left="0.1968503937007874" right="0.1968503937007874" top="0.19" bottom="0.21" header="0.17" footer="0.17"/>
  <pageSetup horizontalDpi="600" verticalDpi="600" orientation="landscape" paperSize="9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 Плюс</dc:creator>
  <cp:keywords/>
  <dc:description/>
  <cp:lastModifiedBy>Брехачёва</cp:lastModifiedBy>
  <cp:lastPrinted>2010-02-09T05:14:01Z</cp:lastPrinted>
  <dcterms:created xsi:type="dcterms:W3CDTF">2001-05-03T13:43:12Z</dcterms:created>
  <dcterms:modified xsi:type="dcterms:W3CDTF">2010-02-09T08:40:49Z</dcterms:modified>
  <cp:category/>
  <cp:version/>
  <cp:contentType/>
  <cp:contentStatus/>
</cp:coreProperties>
</file>